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Лист1!$B$2:$U$32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<sst xmlns="http://schemas.openxmlformats.org/spreadsheetml/2006/main" count="183" uniqueCount="146">
  <si>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</si>
  <si>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</si>
  <si>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</si>
  <si>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</si>
  <si>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</si>
  <si>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</si>
  <si>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</si>
  <si>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</si>
  <si>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</si>
  <si>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</si>
  <si>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</si>
  <si>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</si>
  <si>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</si>
  <si>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</si>
  <si>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</si>
  <si>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</si>
  <si>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</si>
  <si>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</si>
  <si>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</si>
  <si>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</si>
  <si>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</si>
  <si>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</si>
  <si>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</si>
  <si>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</si>
  <si>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</si>
  <si>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</si>
  <si>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</si>
  <si>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</si>
  <si>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</si>
  <si>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</si>
  <si>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</si>
  <si>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</si>
  <si>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</si>
  <si>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</si>
  <si>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</si>
  <si>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</si>
  <si>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</si>
  <si>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</si>
  <si>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</si>
  <si>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</si>
  <si>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</si>
  <si>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</si>
  <si>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</si>
  <si>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</si>
  <si>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</si>
  <si>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</si>
  <si>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</si>
  <si>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</si>
  <si>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</si>
  <si>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</si>
  <si>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</si>
  <si>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</si>
  <si>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</si>
  <si>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</si>
  <si>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</si>
  <si>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</si>
  <si>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</si>
  <si>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</si>
  <si>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</si>
  <si>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Тверской области </t>
  </si>
  <si>
    <t>2019013009</t>
  </si>
  <si>
    <t>02.10.2018</t>
  </si>
  <si>
    <t>Главное управление по государственной охране объектов культурного наследия Тверской области</t>
  </si>
  <si>
    <t>2019</t>
  </si>
  <si>
    <t>20180908-0614-4182-7756-000000383432</t>
  </si>
  <si>
    <t>Государственный надзор в области охраны объектов культурного наследия</t>
  </si>
  <si>
    <t>15</t>
  </si>
  <si>
    <t>31.12.2002</t>
  </si>
  <si>
    <t>6907001920</t>
  </si>
  <si>
    <t>1026901608910</t>
  </si>
  <si>
    <t>Администрация Муниципального образования "Бологовский район" Тверской области</t>
  </si>
  <si>
    <t>Документарная и выездная</t>
  </si>
  <si>
    <t>Тверская область, г. Бологое, ул. Кирова</t>
  </si>
  <si>
    <t>20180908-0614-4189-0546-000000383432</t>
  </si>
  <si>
    <t>20180908-0614-4189-1635-000000383432</t>
  </si>
  <si>
    <t>20180908-0614-4182-9472-000000383432</t>
  </si>
  <si>
    <t>691901322042</t>
  </si>
  <si>
    <t>01.04.2019</t>
  </si>
  <si>
    <t>Дата регистрации проверяемого лица не совпадает с информацией из ЕГРЮЛ/ЕГРИП</t>
  </si>
  <si>
    <t>28.10.2002</t>
  </si>
  <si>
    <t>6920001542</t>
  </si>
  <si>
    <t>1026901601154</t>
  </si>
  <si>
    <t>Администрация Вышневолоцкого района</t>
  </si>
  <si>
    <t>Тверская область, Вышневолоцкий район, п.Горняк, ул. Центральная, д.6а</t>
  </si>
  <si>
    <t>20180908-0614-4189-1962-000000383432</t>
  </si>
  <si>
    <t>20180908-0614-4189-2089-000000383432</t>
  </si>
  <si>
    <t>20180908-0614-4183-0885-000000383432</t>
  </si>
  <si>
    <t>691901322043</t>
  </si>
  <si>
    <t>25.11.2005</t>
  </si>
  <si>
    <t>6924013010</t>
  </si>
  <si>
    <t>1056900168600</t>
  </si>
  <si>
    <t>Администрация Каблуковского сельского поселения  Калининского района Тверской области</t>
  </si>
  <si>
    <t>Тверская область, Калининскийкий район, с.Каблуково, ул. Школьная, д.8а</t>
  </si>
  <si>
    <t>20180908-0614-4189-2389-000000383432</t>
  </si>
  <si>
    <t>20180908-0614-4189-2456-000000383432</t>
  </si>
  <si>
    <t>20180908-0614-4183-1214-000000383432</t>
  </si>
  <si>
    <t>691901322044</t>
  </si>
  <si>
    <t>01.05.2019</t>
  </si>
  <si>
    <t>30.12.2002</t>
  </si>
  <si>
    <t>6924003220</t>
  </si>
  <si>
    <t>1026900592773</t>
  </si>
  <si>
    <t>Администрация муниципального образования Тверской области\n«Калининский район»</t>
  </si>
  <si>
    <t>Тверская область, Калининский район, д.Рязаново,  д.21</t>
  </si>
  <si>
    <t>20180908-0614-4189-2783-000000383432</t>
  </si>
  <si>
    <t>20180908-0614-4189-2850-000000383432</t>
  </si>
  <si>
    <t>20180908-0614-4183-1535-000000383432</t>
  </si>
  <si>
    <t>691901322045</t>
  </si>
  <si>
    <t>26.11.2002</t>
  </si>
  <si>
    <t>6925002420</t>
  </si>
  <si>
    <t>1026901667264</t>
  </si>
  <si>
    <t>Администрация Калязинкого района</t>
  </si>
  <si>
    <t>Тверская область, г.Калязин, пл. Центральная, д.1</t>
  </si>
  <si>
    <t>20180908-0614-4189-3143-000000383432</t>
  </si>
  <si>
    <t>20180908-0614-4189-3195-000000383432</t>
  </si>
  <si>
    <t>20180908-0614-4183-1846-000000383432</t>
  </si>
  <si>
    <t>691901322046</t>
  </si>
  <si>
    <t>01.06.2019</t>
  </si>
  <si>
    <t>23.12.2005</t>
  </si>
  <si>
    <t>6925006801</t>
  </si>
  <si>
    <t>1056908037625</t>
  </si>
  <si>
    <t>Администрация городского поселения Калязин</t>
  </si>
  <si>
    <t>Тверская область, г.Калязин, ул. Коминтерна, д.77</t>
  </si>
  <si>
    <t>20180908-0614-4189-3468-000000383432</t>
  </si>
  <si>
    <t>20180908-0614-4189-3519-000000383432</t>
  </si>
  <si>
    <t>20180908-0614-4183-2182-000000383432</t>
  </si>
  <si>
    <t>691901322047</t>
  </si>
  <si>
    <t>01.07.2019</t>
  </si>
  <si>
    <t>11.11.2002</t>
  </si>
  <si>
    <t>6933000352</t>
  </si>
  <si>
    <t>1026901540918</t>
  </si>
  <si>
    <t>Администрация Молоковского района Тверской области</t>
  </si>
  <si>
    <t>Тверская область, пгт. Молоково, ул. Ленина, д.13</t>
  </si>
  <si>
    <t>20180908-0614-4189-3790-000000383432</t>
  </si>
  <si>
    <t>20180908-0614-4189-3841-000000383432</t>
  </si>
  <si>
    <t>20180908-0614-4183-2493-000000383432</t>
  </si>
  <si>
    <t>691901322048</t>
  </si>
  <si>
    <t>01.10.2019</t>
  </si>
  <si>
    <t>03.12.2002</t>
  </si>
  <si>
    <t>6942001000</t>
  </si>
  <si>
    <t>1026901856453</t>
  </si>
  <si>
    <t>Администрация Старицкого района Тверской области</t>
  </si>
  <si>
    <t>Тверская область, г.Старица, ул. Советская, д.6</t>
  </si>
  <si>
    <t>20180908-0614-4189-4112-000000383432</t>
  </si>
  <si>
    <t>20180908-0614-4189-4162-000000383432</t>
  </si>
  <si>
    <t>20180908-0614-4183-2804-000000383432</t>
  </si>
  <si>
    <t>691901322049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</si>
</sst>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32"/>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t="s">
        <v>72</v>
      </c>
      <c r="E24" s="30"/>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t="s">
        <v>78</v>
      </c>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82</v>
      </c>
      <c r="C25" s="30" t="s">
        <v>83</v>
      </c>
      <c r="D25" s="30" t="s">
        <v>83</v>
      </c>
      <c r="E25" s="30"/>
      <c r="F25" s="31" t="s">
        <v>81</v>
      </c>
      <c r="G25" s="31" t="s">
        <v>80</v>
      </c>
      <c r="H25" s="30" t="s">
        <v>65</v>
      </c>
      <c r="I25" s="32" t="s">
        <v>79</v>
      </c>
      <c r="J25" s="32"/>
      <c r="K25" s="32"/>
      <c r="L25" s="30"/>
      <c r="M25" s="31" t="s">
        <v>77</v>
      </c>
      <c r="N25" s="33" t="s">
        <v>66</v>
      </c>
      <c r="O25" s="33"/>
      <c r="P25" s="30" t="s">
        <v>71</v>
      </c>
      <c r="Q25" s="30"/>
      <c r="R25" s="30"/>
      <c r="S25" s="32"/>
      <c r="T25" s="32"/>
      <c r="U25" s="30"/>
      <c r="V25" s="30"/>
      <c r="W25" s="30"/>
      <c r="X25" s="30"/>
      <c r="Y25" s="30"/>
      <c r="Z25" s="31" t="s">
        <v>87</v>
      </c>
      <c r="AA25" s="30"/>
      <c r="AB25" s="1"/>
      <c r="AC25" s="1" t="s">
        <v>78</v>
      </c>
      <c r="AD25" s="1"/>
      <c r="AE25" s="1" t="s">
        <v>86</v>
      </c>
      <c r="AF25" s="1" t="s">
        <v>85</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91</v>
      </c>
      <c r="C26" s="30" t="s">
        <v>92</v>
      </c>
      <c r="D26" s="30" t="s">
        <v>92</v>
      </c>
      <c r="E26" s="30"/>
      <c r="F26" s="31" t="s">
        <v>90</v>
      </c>
      <c r="G26" s="31" t="s">
        <v>89</v>
      </c>
      <c r="H26" s="30" t="s">
        <v>65</v>
      </c>
      <c r="I26" s="32" t="s">
        <v>88</v>
      </c>
      <c r="J26" s="32"/>
      <c r="K26" s="32"/>
      <c r="L26" s="30"/>
      <c r="M26" s="31" t="s">
        <v>97</v>
      </c>
      <c r="N26" s="33" t="s">
        <v>66</v>
      </c>
      <c r="O26" s="33"/>
      <c r="P26" s="30" t="s">
        <v>71</v>
      </c>
      <c r="Q26" s="30"/>
      <c r="R26" s="30"/>
      <c r="S26" s="32"/>
      <c r="T26" s="32"/>
      <c r="U26" s="30"/>
      <c r="V26" s="30"/>
      <c r="W26" s="30"/>
      <c r="X26" s="30"/>
      <c r="Y26" s="30"/>
      <c r="Z26" s="31" t="s">
        <v>96</v>
      </c>
      <c r="AA26" s="30"/>
      <c r="AB26" s="1"/>
      <c r="AC26" s="1"/>
      <c r="AD26" s="1"/>
      <c r="AE26" s="1" t="s">
        <v>95</v>
      </c>
      <c r="AF26" s="1" t="s">
        <v>94</v>
      </c>
      <c r="AG26" s="1" t="s">
        <v>93</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ht="14.4" customHeight="true">
      <c r="A27" s="1"/>
      <c r="B27" s="30" t="s">
        <v>101</v>
      </c>
      <c r="C27" s="30" t="s">
        <v>102</v>
      </c>
      <c r="D27" s="30" t="s">
        <v>102</v>
      </c>
      <c r="E27" s="30"/>
      <c r="F27" s="31" t="s">
        <v>100</v>
      </c>
      <c r="G27" s="31" t="s">
        <v>99</v>
      </c>
      <c r="H27" s="30" t="s">
        <v>65</v>
      </c>
      <c r="I27" s="32" t="s">
        <v>98</v>
      </c>
      <c r="J27" s="32"/>
      <c r="K27" s="32"/>
      <c r="L27" s="30"/>
      <c r="M27" s="31" t="s">
        <v>97</v>
      </c>
      <c r="N27" s="33" t="s">
        <v>66</v>
      </c>
      <c r="O27" s="33"/>
      <c r="P27" s="30" t="s">
        <v>71</v>
      </c>
      <c r="Q27" s="30"/>
      <c r="R27" s="30"/>
      <c r="S27" s="32"/>
      <c r="T27" s="32"/>
      <c r="U27" s="30"/>
      <c r="V27" s="30"/>
      <c r="W27" s="30"/>
      <c r="X27" s="30"/>
      <c r="Y27" s="30"/>
      <c r="Z27" s="31" t="s">
        <v>106</v>
      </c>
      <c r="AA27" s="30"/>
      <c r="AB27" s="1"/>
      <c r="AC27" s="1" t="s">
        <v>78</v>
      </c>
      <c r="AD27" s="1"/>
      <c r="AE27" s="1" t="s">
        <v>105</v>
      </c>
      <c r="AF27" s="1" t="s">
        <v>104</v>
      </c>
      <c r="AG27" s="1" t="s">
        <v>103</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ht="14.4" customHeight="true">
      <c r="A28" s="1"/>
      <c r="B28" s="30" t="s">
        <v>110</v>
      </c>
      <c r="C28" s="30" t="s">
        <v>111</v>
      </c>
      <c r="D28" s="30" t="s">
        <v>111</v>
      </c>
      <c r="E28" s="30"/>
      <c r="F28" s="31" t="s">
        <v>109</v>
      </c>
      <c r="G28" s="31" t="s">
        <v>108</v>
      </c>
      <c r="H28" s="30" t="s">
        <v>65</v>
      </c>
      <c r="I28" s="32" t="s">
        <v>107</v>
      </c>
      <c r="J28" s="32"/>
      <c r="K28" s="32"/>
      <c r="L28" s="30"/>
      <c r="M28" s="31" t="s">
        <v>116</v>
      </c>
      <c r="N28" s="33" t="s">
        <v>66</v>
      </c>
      <c r="O28" s="33"/>
      <c r="P28" s="30" t="s">
        <v>71</v>
      </c>
      <c r="Q28" s="30"/>
      <c r="R28" s="30"/>
      <c r="S28" s="32"/>
      <c r="T28" s="32"/>
      <c r="U28" s="30"/>
      <c r="V28" s="30"/>
      <c r="W28" s="30"/>
      <c r="X28" s="30"/>
      <c r="Y28" s="30"/>
      <c r="Z28" s="31" t="s">
        <v>115</v>
      </c>
      <c r="AA28" s="30"/>
      <c r="AB28" s="1"/>
      <c r="AC28" s="1" t="s">
        <v>78</v>
      </c>
      <c r="AD28" s="1"/>
      <c r="AE28" s="1" t="s">
        <v>114</v>
      </c>
      <c r="AF28" s="1" t="s">
        <v>113</v>
      </c>
      <c r="AG28" s="1" t="s">
        <v>112</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ht="14.4" customHeight="true">
      <c r="A29" s="1"/>
      <c r="B29" s="30" t="s">
        <v>120</v>
      </c>
      <c r="C29" s="30" t="s">
        <v>121</v>
      </c>
      <c r="D29" s="30" t="s">
        <v>121</v>
      </c>
      <c r="E29" s="30"/>
      <c r="F29" s="31" t="s">
        <v>119</v>
      </c>
      <c r="G29" s="31" t="s">
        <v>118</v>
      </c>
      <c r="H29" s="30" t="s">
        <v>65</v>
      </c>
      <c r="I29" s="32" t="s">
        <v>117</v>
      </c>
      <c r="J29" s="32"/>
      <c r="K29" s="32"/>
      <c r="L29" s="30"/>
      <c r="M29" s="31" t="s">
        <v>126</v>
      </c>
      <c r="N29" s="33" t="s">
        <v>66</v>
      </c>
      <c r="O29" s="33"/>
      <c r="P29" s="30" t="s">
        <v>71</v>
      </c>
      <c r="Q29" s="30"/>
      <c r="R29" s="30"/>
      <c r="S29" s="32"/>
      <c r="T29" s="32"/>
      <c r="U29" s="30"/>
      <c r="V29" s="30"/>
      <c r="W29" s="30"/>
      <c r="X29" s="30"/>
      <c r="Y29" s="30"/>
      <c r="Z29" s="31" t="s">
        <v>125</v>
      </c>
      <c r="AA29" s="30"/>
      <c r="AB29" s="1"/>
      <c r="AC29" s="1"/>
      <c r="AD29" s="1"/>
      <c r="AE29" s="1" t="s">
        <v>124</v>
      </c>
      <c r="AF29" s="1" t="s">
        <v>123</v>
      </c>
      <c r="AG29" s="1" t="s">
        <v>122</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ht="14.4" customHeight="true">
      <c r="A30" s="1"/>
      <c r="B30" s="30" t="s">
        <v>130</v>
      </c>
      <c r="C30" s="30" t="s">
        <v>131</v>
      </c>
      <c r="D30" s="30" t="s">
        <v>131</v>
      </c>
      <c r="E30" s="30"/>
      <c r="F30" s="31" t="s">
        <v>129</v>
      </c>
      <c r="G30" s="31" t="s">
        <v>128</v>
      </c>
      <c r="H30" s="30" t="s">
        <v>65</v>
      </c>
      <c r="I30" s="32" t="s">
        <v>127</v>
      </c>
      <c r="J30" s="32"/>
      <c r="K30" s="32"/>
      <c r="L30" s="30"/>
      <c r="M30" s="31" t="s">
        <v>136</v>
      </c>
      <c r="N30" s="33" t="s">
        <v>66</v>
      </c>
      <c r="O30" s="33"/>
      <c r="P30" s="30" t="s">
        <v>71</v>
      </c>
      <c r="Q30" s="30"/>
      <c r="R30" s="30"/>
      <c r="S30" s="32"/>
      <c r="T30" s="32"/>
      <c r="U30" s="30"/>
      <c r="V30" s="30"/>
      <c r="W30" s="30"/>
      <c r="X30" s="30"/>
      <c r="Y30" s="30"/>
      <c r="Z30" s="31" t="s">
        <v>135</v>
      </c>
      <c r="AA30" s="30"/>
      <c r="AB30" s="1"/>
      <c r="AC30" s="1" t="s">
        <v>78</v>
      </c>
      <c r="AD30" s="1"/>
      <c r="AE30" s="1" t="s">
        <v>134</v>
      </c>
      <c r="AF30" s="1" t="s">
        <v>133</v>
      </c>
      <c r="AG30" s="1" t="s">
        <v>132</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ht="14.4" customHeight="true">
      <c r="A31" s="1"/>
      <c r="B31" s="30" t="s">
        <v>140</v>
      </c>
      <c r="C31" s="30" t="s">
        <v>141</v>
      </c>
      <c r="D31" s="30" t="s">
        <v>141</v>
      </c>
      <c r="E31" s="30"/>
      <c r="F31" s="31" t="s">
        <v>139</v>
      </c>
      <c r="G31" s="31" t="s">
        <v>138</v>
      </c>
      <c r="H31" s="30" t="s">
        <v>65</v>
      </c>
      <c r="I31" s="32" t="s">
        <v>137</v>
      </c>
      <c r="J31" s="32"/>
      <c r="K31" s="32"/>
      <c r="L31" s="30"/>
      <c r="M31" s="31" t="s">
        <v>136</v>
      </c>
      <c r="N31" s="33" t="s">
        <v>66</v>
      </c>
      <c r="O31" s="33"/>
      <c r="P31" s="30" t="s">
        <v>71</v>
      </c>
      <c r="Q31" s="30"/>
      <c r="R31" s="30"/>
      <c r="S31" s="32"/>
      <c r="T31" s="32"/>
      <c r="U31" s="30"/>
      <c r="V31" s="30"/>
      <c r="W31" s="30"/>
      <c r="X31" s="30"/>
      <c r="Y31" s="30"/>
      <c r="Z31" s="31" t="s">
        <v>145</v>
      </c>
      <c r="AA31" s="30"/>
      <c r="AB31" s="1"/>
      <c r="AC31" s="1" t="s">
        <v>78</v>
      </c>
      <c r="AD31" s="1"/>
      <c r="AE31" s="1" t="s">
        <v>144</v>
      </c>
      <c r="AF31" s="1" t="s">
        <v>143</v>
      </c>
      <c r="AG31" s="1" t="s">
        <v>142</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x14ac:dyDescent="0.3">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